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roject Log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10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6"/>
    </font>
    <font>
      <name val="Arial"/>
      <charset val="1"/>
      <family val="0"/>
      <i val="1"/>
      <color rgb="FF404040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color rgb="FF0000FF"/>
      <sz val="11"/>
    </font>
    <font>
      <name val="Arial"/>
      <charset val="1"/>
      <family val="0"/>
      <color rgb="FF000000"/>
      <sz val="11"/>
    </font>
    <font>
      <name val="Arial"/>
      <charset val="1"/>
      <family val="0"/>
      <b val="1"/>
      <color rgb="FFFFFFFF"/>
      <sz val="12"/>
    </font>
  </fonts>
  <fills count="7">
    <fill>
      <patternFill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7D74"/>
        <bgColor rgb="FF008080"/>
      </patternFill>
    </fill>
    <fill>
      <patternFill patternType="solid">
        <fgColor rgb="FFFFF2CC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7"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left" vertical="center" indent="1"/>
    </xf>
    <xf numFmtId="0" fontId="5" fillId="0" borderId="0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center" vertical="center" wrapText="1"/>
    </xf>
    <xf numFmtId="0" fontId="7" fillId="4" borderId="1" applyAlignment="1" pivotButton="0" quotePrefix="0" xfId="0">
      <alignment horizontal="center" vertical="center"/>
    </xf>
    <xf numFmtId="0" fontId="7" fillId="4" borderId="1" applyAlignment="1" pivotButton="0" quotePrefix="0" xfId="0">
      <alignment horizontal="left" vertical="center"/>
    </xf>
    <xf numFmtId="0" fontId="7" fillId="4" borderId="1" applyAlignment="1" pivotButton="0" quotePrefix="0" xfId="0">
      <alignment horizontal="left" vertical="center" wrapText="1"/>
    </xf>
    <xf numFmtId="1" fontId="7" fillId="4" borderId="1" applyAlignment="1" pivotButton="0" quotePrefix="0" xfId="0">
      <alignment horizontal="center" vertical="center"/>
    </xf>
    <xf numFmtId="0" fontId="8" fillId="5" borderId="1" applyAlignment="1" pivotButton="0" quotePrefix="0" xfId="0">
      <alignment horizontal="center" vertical="center"/>
    </xf>
    <xf numFmtId="0" fontId="8" fillId="5" borderId="1" applyAlignment="1" pivotButton="0" quotePrefix="0" xfId="0">
      <alignment horizontal="left" vertical="center"/>
    </xf>
    <xf numFmtId="0" fontId="8" fillId="5" borderId="1" applyAlignment="1" pivotButton="0" quotePrefix="0" xfId="0">
      <alignment horizontal="left" vertical="center" wrapText="1"/>
    </xf>
    <xf numFmtId="1" fontId="8" fillId="5" borderId="1" applyAlignment="1" pivotButton="0" quotePrefix="0" xfId="0">
      <alignment horizontal="center" vertical="center"/>
    </xf>
    <xf numFmtId="0" fontId="8" fillId="6" borderId="1" applyAlignment="1" pivotButton="0" quotePrefix="0" xfId="0">
      <alignment horizontal="center" vertical="center"/>
    </xf>
    <xf numFmtId="0" fontId="8" fillId="6" borderId="1" applyAlignment="1" pivotButton="0" quotePrefix="0" xfId="0">
      <alignment horizontal="left" vertical="center"/>
    </xf>
    <xf numFmtId="0" fontId="8" fillId="6" borderId="1" applyAlignment="1" pivotButton="0" quotePrefix="0" xfId="0">
      <alignment horizontal="left" vertical="center" wrapText="1"/>
    </xf>
    <xf numFmtId="1" fontId="8" fillId="6" borderId="1" applyAlignment="1" pivotButton="0" quotePrefix="0" xfId="0">
      <alignment horizontal="center" vertical="center"/>
    </xf>
    <xf numFmtId="0" fontId="9" fillId="3" borderId="0" applyAlignment="1" pivotButton="0" quotePrefix="0" xfId="0">
      <alignment horizontal="left" vertical="center" indent="1"/>
    </xf>
    <xf numFmtId="1" fontId="8" fillId="0" borderId="1" applyAlignment="1" pivotButton="0" quotePrefix="0" xfId="0">
      <alignment horizontal="center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left" vertical="center" indent="1"/>
    </xf>
    <xf numFmtId="0" fontId="5" fillId="0" borderId="0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center" vertical="center" wrapText="1"/>
    </xf>
    <xf numFmtId="0" fontId="7" fillId="4" borderId="1" applyAlignment="1" pivotButton="0" quotePrefix="0" xfId="0">
      <alignment horizontal="center" vertical="center"/>
    </xf>
    <xf numFmtId="0" fontId="7" fillId="4" borderId="1" applyAlignment="1" pivotButton="0" quotePrefix="0" xfId="0">
      <alignment horizontal="left" vertical="center"/>
    </xf>
    <xf numFmtId="0" fontId="7" fillId="4" borderId="1" applyAlignment="1" pivotButton="0" quotePrefix="0" xfId="0">
      <alignment horizontal="left" vertical="center" wrapText="1"/>
    </xf>
    <xf numFmtId="1" fontId="7" fillId="4" borderId="1" applyAlignment="1" pivotButton="0" quotePrefix="0" xfId="0">
      <alignment horizontal="center" vertical="center"/>
    </xf>
    <xf numFmtId="0" fontId="8" fillId="5" borderId="1" applyAlignment="1" pivotButton="0" quotePrefix="0" xfId="0">
      <alignment horizontal="center" vertical="center"/>
    </xf>
    <xf numFmtId="0" fontId="8" fillId="5" borderId="1" applyAlignment="1" pivotButton="0" quotePrefix="0" xfId="0">
      <alignment horizontal="left" vertical="center"/>
    </xf>
    <xf numFmtId="0" fontId="8" fillId="5" borderId="1" applyAlignment="1" pivotButton="0" quotePrefix="0" xfId="0">
      <alignment horizontal="left" vertical="center" wrapText="1"/>
    </xf>
    <xf numFmtId="1" fontId="8" fillId="5" borderId="1" applyAlignment="1" pivotButton="0" quotePrefix="0" xfId="0">
      <alignment horizontal="center" vertical="center"/>
    </xf>
    <xf numFmtId="0" fontId="8" fillId="6" borderId="1" applyAlignment="1" pivotButton="0" quotePrefix="0" xfId="0">
      <alignment horizontal="center" vertical="center"/>
    </xf>
    <xf numFmtId="0" fontId="8" fillId="6" borderId="1" applyAlignment="1" pivotButton="0" quotePrefix="0" xfId="0">
      <alignment horizontal="left" vertical="center"/>
    </xf>
    <xf numFmtId="0" fontId="8" fillId="6" borderId="1" applyAlignment="1" pivotButton="0" quotePrefix="0" xfId="0">
      <alignment horizontal="left" vertical="center" wrapText="1"/>
    </xf>
    <xf numFmtId="1" fontId="8" fillId="6" borderId="1" applyAlignment="1" pivotButton="0" quotePrefix="0" xfId="0">
      <alignment horizontal="center" vertical="center"/>
    </xf>
    <xf numFmtId="0" fontId="9" fillId="3" borderId="0" applyAlignment="1" pivotButton="0" quotePrefix="0" xfId="0">
      <alignment horizontal="left" vertical="center" indent="1"/>
    </xf>
    <xf numFmtId="1" fontId="8" fillId="0" borderId="1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2E7D74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1"/>
  </sheetPr>
  <dimension ref="A1:H51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baseColWidth="8" defaultColWidth="8.6796875" defaultRowHeight="15" zeroHeight="0" outlineLevelRow="0"/>
  <cols>
    <col width="3" customWidth="1" style="18" min="1" max="1"/>
    <col width="24" customWidth="1" style="18" min="2" max="2"/>
    <col width="26" customWidth="1" style="18" min="3" max="3"/>
    <col width="31" customWidth="1" style="18" min="4" max="4"/>
    <col width="24" customWidth="1" style="18" min="5" max="5"/>
    <col width="13" customWidth="1" style="18" min="6" max="6"/>
    <col width="14" customWidth="1" style="18" min="7" max="7"/>
    <col width="32" customWidth="1" style="18" min="8" max="8"/>
    <col width="3" customWidth="1" style="18" min="9" max="9"/>
  </cols>
  <sheetData>
    <row r="1"/>
    <row r="2" ht="19.7" customHeight="1" s="19">
      <c r="B2" s="20" t="inlineStr">
        <is>
          <t>Cricut Project Planner &amp; Log</t>
        </is>
      </c>
    </row>
    <row r="3" ht="15" customHeight="1" s="19">
      <c r="B3" s="21" t="inlineStr">
        <is>
          <t>Every project you make, in one place — it becomes your little portfolio over time. First row is an example; overwrite it.</t>
        </is>
      </c>
    </row>
    <row r="4"/>
    <row r="5" ht="27.75" customHeight="1" s="19">
      <c r="B5" s="22" t="inlineStr">
        <is>
          <t>Date</t>
        </is>
      </c>
      <c r="C5" s="22" t="inlineStr">
        <is>
          <t>Project name</t>
        </is>
      </c>
      <c r="D5" s="22" t="inlineStr">
        <is>
          <t>Design file / source</t>
        </is>
      </c>
      <c r="E5" s="22" t="inlineStr">
        <is>
          <t>Materials used</t>
        </is>
      </c>
      <c r="F5" s="22" t="inlineStr">
        <is>
          <t>Time (min)</t>
        </is>
      </c>
      <c r="G5" s="22" t="inlineStr">
        <is>
          <t>Status</t>
        </is>
      </c>
      <c r="H5" s="22" t="inlineStr">
        <is>
          <t>How it turned out</t>
        </is>
      </c>
    </row>
    <row r="6" ht="26.85" customHeight="1" s="19">
      <c r="B6" s="23" t="inlineStr">
        <is>
          <t>2026-07-20</t>
        </is>
      </c>
      <c r="C6" s="24" t="inlineStr">
        <is>
          <t>Pantry labels</t>
        </is>
      </c>
      <c r="D6" s="25" t="inlineStr">
        <is>
          <t>Design Space – 'Kitchen set'</t>
        </is>
      </c>
      <c r="E6" s="25" t="inlineStr">
        <is>
          <t>White permanent vinyl</t>
        </is>
      </c>
      <c r="F6" s="26" t="n">
        <v>30</v>
      </c>
      <c r="G6" s="23" t="inlineStr">
        <is>
          <t>Done</t>
        </is>
      </c>
      <c r="H6" s="25" t="inlineStr">
        <is>
          <t>Came out crisp — do jars next</t>
        </is>
      </c>
    </row>
    <row r="7" ht="15" customHeight="1" s="19">
      <c r="B7" s="27" t="n"/>
      <c r="C7" s="28" t="n"/>
      <c r="D7" s="29" t="n"/>
      <c r="E7" s="29" t="n"/>
      <c r="F7" s="30" t="n"/>
      <c r="G7" s="27" t="n"/>
      <c r="H7" s="29" t="n"/>
    </row>
    <row r="8" ht="15" customHeight="1" s="19">
      <c r="B8" s="31" t="n"/>
      <c r="C8" s="32" t="n"/>
      <c r="D8" s="33" t="n"/>
      <c r="E8" s="33" t="n"/>
      <c r="F8" s="34" t="n"/>
      <c r="G8" s="31" t="n"/>
      <c r="H8" s="33" t="n"/>
    </row>
    <row r="9" ht="15" customHeight="1" s="19">
      <c r="B9" s="27" t="n"/>
      <c r="C9" s="28" t="n"/>
      <c r="D9" s="29" t="n"/>
      <c r="E9" s="29" t="n"/>
      <c r="F9" s="30" t="n"/>
      <c r="G9" s="27" t="n"/>
      <c r="H9" s="29" t="n"/>
    </row>
    <row r="10" ht="15" customHeight="1" s="19">
      <c r="B10" s="31" t="n"/>
      <c r="C10" s="32" t="n"/>
      <c r="D10" s="33" t="n"/>
      <c r="E10" s="33" t="n"/>
      <c r="F10" s="34" t="n"/>
      <c r="G10" s="31" t="n"/>
      <c r="H10" s="33" t="n"/>
    </row>
    <row r="11" ht="15" customHeight="1" s="19">
      <c r="B11" s="27" t="n"/>
      <c r="C11" s="28" t="n"/>
      <c r="D11" s="29" t="n"/>
      <c r="E11" s="29" t="n"/>
      <c r="F11" s="30" t="n"/>
      <c r="G11" s="27" t="n"/>
      <c r="H11" s="29" t="n"/>
    </row>
    <row r="12" ht="15" customHeight="1" s="19">
      <c r="B12" s="31" t="n"/>
      <c r="C12" s="32" t="n"/>
      <c r="D12" s="33" t="n"/>
      <c r="E12" s="33" t="n"/>
      <c r="F12" s="34" t="n"/>
      <c r="G12" s="31" t="n"/>
      <c r="H12" s="33" t="n"/>
    </row>
    <row r="13" ht="15" customHeight="1" s="19">
      <c r="B13" s="27" t="n"/>
      <c r="C13" s="28" t="n"/>
      <c r="D13" s="29" t="n"/>
      <c r="E13" s="29" t="n"/>
      <c r="F13" s="30" t="n"/>
      <c r="G13" s="27" t="n"/>
      <c r="H13" s="29" t="n"/>
    </row>
    <row r="14" ht="15" customHeight="1" s="19">
      <c r="B14" s="31" t="n"/>
      <c r="C14" s="32" t="n"/>
      <c r="D14" s="33" t="n"/>
      <c r="E14" s="33" t="n"/>
      <c r="F14" s="34" t="n"/>
      <c r="G14" s="31" t="n"/>
      <c r="H14" s="33" t="n"/>
    </row>
    <row r="15" ht="15" customHeight="1" s="19">
      <c r="B15" s="27" t="n"/>
      <c r="C15" s="28" t="n"/>
      <c r="D15" s="29" t="n"/>
      <c r="E15" s="29" t="n"/>
      <c r="F15" s="30" t="n"/>
      <c r="G15" s="27" t="n"/>
      <c r="H15" s="29" t="n"/>
    </row>
    <row r="16" ht="15" customHeight="1" s="19">
      <c r="B16" s="31" t="n"/>
      <c r="C16" s="32" t="n"/>
      <c r="D16" s="33" t="n"/>
      <c r="E16" s="33" t="n"/>
      <c r="F16" s="34" t="n"/>
      <c r="G16" s="31" t="n"/>
      <c r="H16" s="33" t="n"/>
    </row>
    <row r="17" ht="15" customHeight="1" s="19">
      <c r="B17" s="27" t="n"/>
      <c r="C17" s="28" t="n"/>
      <c r="D17" s="29" t="n"/>
      <c r="E17" s="29" t="n"/>
      <c r="F17" s="30" t="n"/>
      <c r="G17" s="27" t="n"/>
      <c r="H17" s="29" t="n"/>
    </row>
    <row r="18" ht="15" customHeight="1" s="19">
      <c r="B18" s="31" t="n"/>
      <c r="C18" s="32" t="n"/>
      <c r="D18" s="33" t="n"/>
      <c r="E18" s="33" t="n"/>
      <c r="F18" s="34" t="n"/>
      <c r="G18" s="31" t="n"/>
      <c r="H18" s="33" t="n"/>
    </row>
    <row r="19" ht="15" customHeight="1" s="19">
      <c r="B19" s="27" t="n"/>
      <c r="C19" s="28" t="n"/>
      <c r="D19" s="29" t="n"/>
      <c r="E19" s="29" t="n"/>
      <c r="F19" s="30" t="n"/>
      <c r="G19" s="27" t="n"/>
      <c r="H19" s="29" t="n"/>
    </row>
    <row r="20" ht="15" customHeight="1" s="19">
      <c r="B20" s="31" t="n"/>
      <c r="C20" s="32" t="n"/>
      <c r="D20" s="33" t="n"/>
      <c r="E20" s="33" t="n"/>
      <c r="F20" s="34" t="n"/>
      <c r="G20" s="31" t="n"/>
      <c r="H20" s="33" t="n"/>
    </row>
    <row r="21" ht="15" customHeight="1" s="19">
      <c r="B21" s="27" t="n"/>
      <c r="C21" s="28" t="n"/>
      <c r="D21" s="29" t="n"/>
      <c r="E21" s="29" t="n"/>
      <c r="F21" s="30" t="n"/>
      <c r="G21" s="27" t="n"/>
      <c r="H21" s="29" t="n"/>
    </row>
    <row r="22" ht="15" customHeight="1" s="19">
      <c r="B22" s="31" t="n"/>
      <c r="C22" s="32" t="n"/>
      <c r="D22" s="33" t="n"/>
      <c r="E22" s="33" t="n"/>
      <c r="F22" s="34" t="n"/>
      <c r="G22" s="31" t="n"/>
      <c r="H22" s="33" t="n"/>
    </row>
    <row r="23" ht="15" customHeight="1" s="19">
      <c r="B23" s="27" t="n"/>
      <c r="C23" s="28" t="n"/>
      <c r="D23" s="29" t="n"/>
      <c r="E23" s="29" t="n"/>
      <c r="F23" s="30" t="n"/>
      <c r="G23" s="27" t="n"/>
      <c r="H23" s="29" t="n"/>
    </row>
    <row r="24" ht="15" customHeight="1" s="19">
      <c r="B24" s="31" t="n"/>
      <c r="C24" s="32" t="n"/>
      <c r="D24" s="33" t="n"/>
      <c r="E24" s="33" t="n"/>
      <c r="F24" s="34" t="n"/>
      <c r="G24" s="31" t="n"/>
      <c r="H24" s="33" t="n"/>
    </row>
    <row r="25" ht="15" customHeight="1" s="19">
      <c r="B25" s="27" t="n"/>
      <c r="C25" s="28" t="n"/>
      <c r="D25" s="29" t="n"/>
      <c r="E25" s="29" t="n"/>
      <c r="F25" s="30" t="n"/>
      <c r="G25" s="27" t="n"/>
      <c r="H25" s="29" t="n"/>
    </row>
    <row r="26" ht="15" customHeight="1" s="19">
      <c r="B26" s="31" t="n"/>
      <c r="C26" s="32" t="n"/>
      <c r="D26" s="33" t="n"/>
      <c r="E26" s="33" t="n"/>
      <c r="F26" s="34" t="n"/>
      <c r="G26" s="31" t="n"/>
      <c r="H26" s="33" t="n"/>
    </row>
    <row r="27" ht="15" customHeight="1" s="19">
      <c r="B27" s="27" t="n"/>
      <c r="C27" s="28" t="n"/>
      <c r="D27" s="29" t="n"/>
      <c r="E27" s="29" t="n"/>
      <c r="F27" s="30" t="n"/>
      <c r="G27" s="27" t="n"/>
      <c r="H27" s="29" t="n"/>
    </row>
    <row r="28" ht="15" customHeight="1" s="19">
      <c r="B28" s="31" t="n"/>
      <c r="C28" s="32" t="n"/>
      <c r="D28" s="33" t="n"/>
      <c r="E28" s="33" t="n"/>
      <c r="F28" s="34" t="n"/>
      <c r="G28" s="31" t="n"/>
      <c r="H28" s="33" t="n"/>
    </row>
    <row r="29" ht="15" customHeight="1" s="19">
      <c r="B29" s="27" t="n"/>
      <c r="C29" s="28" t="n"/>
      <c r="D29" s="29" t="n"/>
      <c r="E29" s="29" t="n"/>
      <c r="F29" s="30" t="n"/>
      <c r="G29" s="27" t="n"/>
      <c r="H29" s="29" t="n"/>
    </row>
    <row r="30" ht="15" customHeight="1" s="19">
      <c r="B30" s="31" t="n"/>
      <c r="C30" s="32" t="n"/>
      <c r="D30" s="33" t="n"/>
      <c r="E30" s="33" t="n"/>
      <c r="F30" s="34" t="n"/>
      <c r="G30" s="31" t="n"/>
      <c r="H30" s="33" t="n"/>
    </row>
    <row r="31" ht="15" customHeight="1" s="19">
      <c r="B31" s="27" t="n"/>
      <c r="C31" s="28" t="n"/>
      <c r="D31" s="29" t="n"/>
      <c r="E31" s="29" t="n"/>
      <c r="F31" s="30" t="n"/>
      <c r="G31" s="27" t="n"/>
      <c r="H31" s="29" t="n"/>
    </row>
    <row r="32" ht="15" customHeight="1" s="19">
      <c r="B32" s="31" t="n"/>
      <c r="C32" s="32" t="n"/>
      <c r="D32" s="33" t="n"/>
      <c r="E32" s="33" t="n"/>
      <c r="F32" s="34" t="n"/>
      <c r="G32" s="31" t="n"/>
      <c r="H32" s="33" t="n"/>
    </row>
    <row r="33" ht="15" customHeight="1" s="19">
      <c r="B33" s="27" t="n"/>
      <c r="C33" s="28" t="n"/>
      <c r="D33" s="29" t="n"/>
      <c r="E33" s="29" t="n"/>
      <c r="F33" s="30" t="n"/>
      <c r="G33" s="27" t="n"/>
      <c r="H33" s="29" t="n"/>
    </row>
    <row r="34" ht="15" customHeight="1" s="19">
      <c r="B34" s="31" t="n"/>
      <c r="C34" s="32" t="n"/>
      <c r="D34" s="33" t="n"/>
      <c r="E34" s="33" t="n"/>
      <c r="F34" s="34" t="n"/>
      <c r="G34" s="31" t="n"/>
      <c r="H34" s="33" t="n"/>
    </row>
    <row r="35" ht="15" customHeight="1" s="19">
      <c r="B35" s="27" t="n"/>
      <c r="C35" s="28" t="n"/>
      <c r="D35" s="29" t="n"/>
      <c r="E35" s="29" t="n"/>
      <c r="F35" s="30" t="n"/>
      <c r="G35" s="27" t="n"/>
      <c r="H35" s="29" t="n"/>
    </row>
    <row r="36" ht="15" customHeight="1" s="19">
      <c r="B36" s="31" t="n"/>
      <c r="C36" s="32" t="n"/>
      <c r="D36" s="33" t="n"/>
      <c r="E36" s="33" t="n"/>
      <c r="F36" s="34" t="n"/>
      <c r="G36" s="31" t="n"/>
      <c r="H36" s="33" t="n"/>
    </row>
    <row r="37" ht="15" customHeight="1" s="19">
      <c r="B37" s="27" t="n"/>
      <c r="C37" s="28" t="n"/>
      <c r="D37" s="29" t="n"/>
      <c r="E37" s="29" t="n"/>
      <c r="F37" s="30" t="n"/>
      <c r="G37" s="27" t="n"/>
      <c r="H37" s="29" t="n"/>
    </row>
    <row r="38" ht="15" customHeight="1" s="19">
      <c r="B38" s="31" t="n"/>
      <c r="C38" s="32" t="n"/>
      <c r="D38" s="33" t="n"/>
      <c r="E38" s="33" t="n"/>
      <c r="F38" s="34" t="n"/>
      <c r="G38" s="31" t="n"/>
      <c r="H38" s="33" t="n"/>
    </row>
    <row r="39" ht="15" customHeight="1" s="19">
      <c r="B39" s="27" t="n"/>
      <c r="C39" s="28" t="n"/>
      <c r="D39" s="29" t="n"/>
      <c r="E39" s="29" t="n"/>
      <c r="F39" s="30" t="n"/>
      <c r="G39" s="27" t="n"/>
      <c r="H39" s="29" t="n"/>
    </row>
    <row r="40" ht="15" customHeight="1" s="19">
      <c r="B40" s="31" t="n"/>
      <c r="C40" s="32" t="n"/>
      <c r="D40" s="33" t="n"/>
      <c r="E40" s="33" t="n"/>
      <c r="F40" s="34" t="n"/>
      <c r="G40" s="31" t="n"/>
      <c r="H40" s="33" t="n"/>
    </row>
    <row r="41" ht="15" customHeight="1" s="19">
      <c r="B41" s="27" t="n"/>
      <c r="C41" s="28" t="n"/>
      <c r="D41" s="29" t="n"/>
      <c r="E41" s="29" t="n"/>
      <c r="F41" s="30" t="n"/>
      <c r="G41" s="27" t="n"/>
      <c r="H41" s="29" t="n"/>
    </row>
    <row r="42" ht="15" customHeight="1" s="19">
      <c r="B42" s="31" t="n"/>
      <c r="C42" s="32" t="n"/>
      <c r="D42" s="33" t="n"/>
      <c r="E42" s="33" t="n"/>
      <c r="F42" s="34" t="n"/>
      <c r="G42" s="31" t="n"/>
      <c r="H42" s="33" t="n"/>
    </row>
    <row r="43" ht="15" customHeight="1" s="19">
      <c r="B43" s="27" t="n"/>
      <c r="C43" s="28" t="n"/>
      <c r="D43" s="29" t="n"/>
      <c r="E43" s="29" t="n"/>
      <c r="F43" s="30" t="n"/>
      <c r="G43" s="27" t="n"/>
      <c r="H43" s="29" t="n"/>
    </row>
    <row r="44" ht="15" customHeight="1" s="19">
      <c r="B44" s="31" t="n"/>
      <c r="C44" s="32" t="n"/>
      <c r="D44" s="33" t="n"/>
      <c r="E44" s="33" t="n"/>
      <c r="F44" s="34" t="n"/>
      <c r="G44" s="31" t="n"/>
      <c r="H44" s="33" t="n"/>
    </row>
    <row r="45" ht="15" customHeight="1" s="19">
      <c r="B45" s="27" t="n"/>
      <c r="C45" s="28" t="n"/>
      <c r="D45" s="29" t="n"/>
      <c r="E45" s="29" t="n"/>
      <c r="F45" s="30" t="n"/>
      <c r="G45" s="27" t="n"/>
      <c r="H45" s="29" t="n"/>
    </row>
    <row r="46" ht="15" customHeight="1" s="19">
      <c r="B46" s="31" t="n"/>
      <c r="C46" s="32" t="n"/>
      <c r="D46" s="33" t="n"/>
      <c r="E46" s="33" t="n"/>
      <c r="F46" s="34" t="n"/>
      <c r="G46" s="31" t="n"/>
      <c r="H46" s="33" t="n"/>
    </row>
    <row r="47"/>
    <row r="48" ht="15" customHeight="1" s="19">
      <c r="B48" s="35" t="inlineStr">
        <is>
          <t>Quick totals</t>
        </is>
      </c>
    </row>
    <row r="49" ht="15" customHeight="1" s="19">
      <c r="B49" s="28" t="inlineStr">
        <is>
          <t>Projects logged</t>
        </is>
      </c>
      <c r="C49" s="36">
        <f>COUNTA(C6:C46)</f>
        <v/>
      </c>
    </row>
    <row r="50" ht="15" customHeight="1" s="19">
      <c r="B50" s="28" t="inlineStr">
        <is>
          <t>Total minutes tracked</t>
        </is>
      </c>
      <c r="C50" s="36">
        <f>SUM(F6:F46)</f>
        <v/>
      </c>
    </row>
    <row r="51" ht="15" customHeight="1" s="19">
      <c r="B51" s="28" t="inlineStr">
        <is>
          <t>Marked Done</t>
        </is>
      </c>
      <c r="C51" s="36">
        <f>COUNTIF(G6:G46,"Done")</f>
        <v/>
      </c>
    </row>
  </sheetData>
  <mergeCells count="3">
    <mergeCell ref="B3:H3"/>
    <mergeCell ref="B2:H2"/>
    <mergeCell ref="B48:C48"/>
  </mergeCells>
  <dataValidations count="1">
    <dataValidation sqref="G6:G46" showDropDown="0" showInputMessage="0" showErrorMessage="0" allowBlank="1" type="list" errorStyle="stop" operator="between">
      <formula1>"Idea,Planned,In progress,Done,Gift given,Sold,Redo"</formula1>
      <formula2>0</formula2>
    </dataValidation>
  </dataValidations>
  <printOptions horizontalCentered="0" verticalCentered="0" headings="0" gridLines="0" gridLinesSet="1"/>
  <pageMargins left="0.4" right="0.4" top="1" bottom="1" header="0.511811023622047" footer="0.511811023622047"/>
  <pageSetup orientation="landscape" paperSize="9" scale="100" fitToHeight="0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2026-07-25T11:57:57Z</dcterms:created>
  <dcterms:modified xmlns:dcterms="http://purl.org/dc/terms/" xmlns:xsi="http://www.w3.org/2001/XMLSchema-instance" xsi:type="dcterms:W3CDTF">2026-08-01T14:14:58Z</dcterms:modified>
  <cp:revision>0</cp:revision>
</cp:coreProperties>
</file>